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My Drive\1. CÔNG VIỆC\3. THẦU BỆNH VIỆN\0.2 THAM KHẢO BỘ CỦA CÁC THÀNH VIÊN TRONG KHOA\Tài liệu gói lớn chị Nhung\HSMT tham khao\My đang làm\"/>
    </mc:Choice>
  </mc:AlternateContent>
  <xr:revisionPtr revIDLastSave="0" documentId="13_ncr:1_{B2C87312-AF52-41EF-BBC1-056DE2E628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6" i="1" l="1"/>
  <c r="V14" i="1"/>
  <c r="V13" i="1"/>
  <c r="W16" i="1" l="1"/>
  <c r="W14" i="1"/>
  <c r="W13" i="1"/>
</calcChain>
</file>

<file path=xl/sharedStrings.xml><?xml version="1.0" encoding="utf-8"?>
<sst xmlns="http://schemas.openxmlformats.org/spreadsheetml/2006/main" count="39" uniqueCount="39">
  <si>
    <t>Stt</t>
  </si>
  <si>
    <t>Thông tin theo E-HSMT</t>
  </si>
  <si>
    <t>Thông tin sản phẩm dự thầu</t>
  </si>
  <si>
    <t>Mã phần (lô)</t>
  </si>
  <si>
    <t>Tên phần (lô)</t>
  </si>
  <si>
    <t>Đặc tính kỹ thuật sản phẩm dự thầu</t>
  </si>
  <si>
    <t>Hãng sản xuất</t>
  </si>
  <si>
    <t xml:space="preserve">Hãng chủ sở hữu </t>
  </si>
  <si>
    <t>Quy cách đóng gói</t>
  </si>
  <si>
    <t>Tên nhà thầu:</t>
  </si>
  <si>
    <t>Địa chỉ:</t>
  </si>
  <si>
    <t>Số điện thoại nhân sự phụ trách thầu:</t>
  </si>
  <si>
    <r>
      <rPr>
        <b/>
        <sz val="15"/>
        <color theme="1"/>
        <rFont val="Times New Roman"/>
        <family val="1"/>
      </rPr>
      <t>DANH MỤC HÀNG HÓA DỰ THẦU</t>
    </r>
    <r>
      <rPr>
        <sz val="15"/>
        <color theme="1"/>
        <rFont val="Times New Roman"/>
        <family val="1"/>
      </rPr>
      <t xml:space="preserve">
(PHẦN ĐÁNH GIÁ VỀ KỸ THUẬT)</t>
    </r>
  </si>
  <si>
    <t xml:space="preserve">Ghi chú: </t>
  </si>
  <si>
    <t>Mã định danh:</t>
  </si>
  <si>
    <t>A</t>
  </si>
  <si>
    <t>B</t>
  </si>
  <si>
    <t>Mã định danh</t>
  </si>
  <si>
    <t>Tên nhà thầu</t>
  </si>
  <si>
    <t>Đơn vị tính</t>
  </si>
  <si>
    <t>Yêu cầu kỹ thuật</t>
  </si>
  <si>
    <t>Email:</t>
  </si>
  <si>
    <t>Số lượng</t>
  </si>
  <si>
    <t>Tên thiết bị y tế/ Tên thương mại</t>
  </si>
  <si>
    <t>Mã VTYT theo QĐ 5086/2021/QĐ-BYT (nếu có)</t>
  </si>
  <si>
    <t>Tên VTYT theo QĐ 5086/2021/QĐ-BYT (nếu có)</t>
  </si>
  <si>
    <t>…...</t>
  </si>
  <si>
    <t>Số đăng ký lưu hành/ Giấy phép nhập khẩu…</t>
  </si>
  <si>
    <t>Giấy chứng nhận lưu hành tự do (nếu có)</t>
  </si>
  <si>
    <r>
      <t xml:space="preserve">- Các cột không có thông tin thì điền </t>
    </r>
    <r>
      <rPr>
        <b/>
        <i/>
        <sz val="13"/>
        <color theme="1"/>
        <rFont val="Times New Roman"/>
        <family val="1"/>
      </rPr>
      <t>"Không"</t>
    </r>
  </si>
  <si>
    <t>- Các cột (2) - (4) ghi phù hợp với Danh mục hàng hóa theo E-HSMT;</t>
  </si>
  <si>
    <t>Mã VTYT theo TT04/2017/TT-BYT, sửa đổi và bổ sung bởi TT 24/2025/TT-BYT (nếu có)</t>
  </si>
  <si>
    <t>Ký mã hiệu</t>
  </si>
  <si>
    <t>Nhãn hiệu</t>
  </si>
  <si>
    <t>Năm sản xuất</t>
  </si>
  <si>
    <t>Xuất xứ (quốc gia, vùng lãnh thổ)</t>
  </si>
  <si>
    <t xml:space="preserve">Bản phân loại thiết bị y tế </t>
  </si>
  <si>
    <t>- Các cột (5) - (21) ghi thông tin sản phẩm tham dự thầu</t>
  </si>
  <si>
    <t>- Cột (22), (23) ghi thông tin của nhà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</si>
</sst>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13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2"/>
      <charset val="163"/>
    </font>
    <font>
      <b/>
      <i/>
      <sz val="13"/>
      <color theme="1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right" vertical="center"/>
    </xf>
    <xf numFmtId="164" fontId="3" fillId="0" borderId="1" xfId="0" quotePrefix="1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/>
    <xf numFmtId="0" fontId="1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2"/>
  <sheetViews>
    <sheetView tabSelected="1" zoomScale="90" zoomScaleNormal="90" workbookViewId="0">
      <selection activeCell="K21" sqref="K21"/>
    </sheetView>
  </sheetViews>
  <sheetFormatPr defaultColWidth="9.140625" defaultRowHeight="15" x14ac:dyDescent="0.25"/>
  <cols>
    <col min="1" max="1" width="7.28515625" style="6" customWidth="1"/>
    <col min="2" max="4" width="9.140625" style="6"/>
    <col min="5" max="5" width="14.140625" style="6" customWidth="1"/>
    <col min="6" max="12" width="9.140625" style="6"/>
    <col min="13" max="13" width="11.140625" style="6" customWidth="1"/>
    <col min="14" max="15" width="14.7109375" style="6" customWidth="1"/>
    <col min="16" max="16" width="9.140625" style="6"/>
    <col min="17" max="18" width="7.28515625" style="6" customWidth="1"/>
    <col min="19" max="19" width="12.7109375" style="6" customWidth="1"/>
    <col min="20" max="20" width="9.5703125" style="6" customWidth="1"/>
    <col min="21" max="21" width="9.28515625" style="6" customWidth="1"/>
    <col min="22" max="22" width="10.28515625" style="6" customWidth="1"/>
    <col min="23" max="23" width="9.85546875" style="6" customWidth="1"/>
    <col min="24" max="16384" width="9.140625" style="6"/>
  </cols>
  <sheetData>
    <row r="1" spans="1:23" ht="16.899999999999999" x14ac:dyDescent="0.25">
      <c r="W1" s="7"/>
    </row>
    <row r="2" spans="1:23" ht="42.75" customHeight="1" x14ac:dyDescent="0.25">
      <c r="A2" s="14" t="s">
        <v>12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4" spans="1:23" ht="16.5" x14ac:dyDescent="0.25">
      <c r="A4" s="5" t="s">
        <v>9</v>
      </c>
      <c r="C4" s="6" t="s">
        <v>15</v>
      </c>
    </row>
    <row r="5" spans="1:23" ht="16.5" x14ac:dyDescent="0.25">
      <c r="A5" s="5" t="s">
        <v>14</v>
      </c>
      <c r="C5" s="6" t="s">
        <v>16</v>
      </c>
    </row>
    <row r="6" spans="1:23" ht="16.5" x14ac:dyDescent="0.25">
      <c r="A6" s="5" t="s">
        <v>10</v>
      </c>
    </row>
    <row r="7" spans="1:23" ht="16.899999999999999" x14ac:dyDescent="0.25">
      <c r="A7" s="5" t="s">
        <v>21</v>
      </c>
    </row>
    <row r="8" spans="1:23" ht="16.5" x14ac:dyDescent="0.25">
      <c r="A8" s="5" t="s">
        <v>11</v>
      </c>
    </row>
    <row r="9" spans="1:23" ht="16.899999999999999" x14ac:dyDescent="0.25">
      <c r="A9" s="5"/>
    </row>
    <row r="10" spans="1:23" ht="24" customHeight="1" x14ac:dyDescent="0.25">
      <c r="A10" s="16" t="s">
        <v>0</v>
      </c>
      <c r="B10" s="17" t="s">
        <v>1</v>
      </c>
      <c r="C10" s="18"/>
      <c r="D10" s="19"/>
      <c r="E10" s="22" t="s">
        <v>2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0" t="s">
        <v>18</v>
      </c>
      <c r="W10" s="20" t="s">
        <v>17</v>
      </c>
    </row>
    <row r="11" spans="1:23" ht="72" x14ac:dyDescent="0.25">
      <c r="A11" s="16"/>
      <c r="B11" s="1" t="s">
        <v>3</v>
      </c>
      <c r="C11" s="1" t="s">
        <v>4</v>
      </c>
      <c r="D11" s="1" t="s">
        <v>20</v>
      </c>
      <c r="E11" s="9" t="s">
        <v>23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6</v>
      </c>
      <c r="K11" s="9" t="s">
        <v>7</v>
      </c>
      <c r="L11" s="9" t="s">
        <v>5</v>
      </c>
      <c r="M11" s="9" t="s">
        <v>36</v>
      </c>
      <c r="N11" s="9" t="s">
        <v>27</v>
      </c>
      <c r="O11" s="9" t="s">
        <v>28</v>
      </c>
      <c r="P11" s="9" t="s">
        <v>8</v>
      </c>
      <c r="Q11" s="9" t="s">
        <v>19</v>
      </c>
      <c r="R11" s="9" t="s">
        <v>22</v>
      </c>
      <c r="S11" s="13" t="s">
        <v>31</v>
      </c>
      <c r="T11" s="9" t="s">
        <v>24</v>
      </c>
      <c r="U11" s="9" t="s">
        <v>25</v>
      </c>
      <c r="V11" s="21"/>
      <c r="W11" s="21"/>
    </row>
    <row r="12" spans="1:23" ht="13.9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  <c r="S12" s="8">
        <v>19</v>
      </c>
      <c r="T12" s="8">
        <v>20</v>
      </c>
      <c r="U12" s="8">
        <v>21</v>
      </c>
      <c r="V12" s="8">
        <v>22</v>
      </c>
      <c r="W12" s="8">
        <v>23</v>
      </c>
    </row>
    <row r="13" spans="1:23" ht="13.9" x14ac:dyDescent="0.25">
      <c r="A13" s="3">
        <v>1</v>
      </c>
      <c r="B13" s="2"/>
      <c r="C13" s="2"/>
      <c r="D13" s="2"/>
      <c r="E13" s="4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tr">
        <f>$C$4</f>
        <v>A</v>
      </c>
      <c r="W13" s="2" t="str">
        <f>$C$5</f>
        <v>B</v>
      </c>
    </row>
    <row r="14" spans="1:23" ht="13.9" x14ac:dyDescent="0.25">
      <c r="A14" s="3">
        <v>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 t="str">
        <f t="shared" ref="V14:V16" si="0">$C$4</f>
        <v>A</v>
      </c>
      <c r="W14" s="2" t="str">
        <f>$C$5</f>
        <v>B</v>
      </c>
    </row>
    <row r="15" spans="1:23" ht="13.9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5">
      <c r="A16" s="3" t="s">
        <v>26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 t="str">
        <f t="shared" si="0"/>
        <v>A</v>
      </c>
      <c r="W16" s="2" t="str">
        <f>$C$5</f>
        <v>B</v>
      </c>
    </row>
    <row r="18" spans="1:1" ht="17.25" x14ac:dyDescent="0.25">
      <c r="A18" s="10" t="s">
        <v>13</v>
      </c>
    </row>
    <row r="19" spans="1:1" ht="17.25" x14ac:dyDescent="0.25">
      <c r="A19" s="11" t="s">
        <v>29</v>
      </c>
    </row>
    <row r="20" spans="1:1" ht="16.5" x14ac:dyDescent="0.25">
      <c r="A20" s="11" t="s">
        <v>30</v>
      </c>
    </row>
    <row r="21" spans="1:1" ht="16.5" x14ac:dyDescent="0.25">
      <c r="A21" s="11" t="s">
        <v>37</v>
      </c>
    </row>
    <row r="22" spans="1:1" ht="16.5" x14ac:dyDescent="0.25">
      <c r="A22" s="12" t="s">
        <v>38</v>
      </c>
    </row>
  </sheetData>
  <mergeCells count="6">
    <mergeCell ref="A2:W2"/>
    <mergeCell ref="A10:A11"/>
    <mergeCell ref="B10:D10"/>
    <mergeCell ref="V10:V11"/>
    <mergeCell ref="W10:W11"/>
    <mergeCell ref="E10:U10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15289D6ABBC5498266D5CFC089CC8B" ma:contentTypeVersion="15" ma:contentTypeDescription="Create a new document." ma:contentTypeScope="" ma:versionID="e280bf07bc3e84df3f62efc77b65d0ee">
  <xsd:schema xmlns:xsd="http://www.w3.org/2001/XMLSchema" xmlns:xs="http://www.w3.org/2001/XMLSchema" xmlns:p="http://schemas.microsoft.com/office/2006/metadata/properties" xmlns:ns3="3cbef530-e665-4456-a017-a16e1127a7a2" xmlns:ns4="48f72f89-f23d-4a68-b86b-f053a27498c7" targetNamespace="http://schemas.microsoft.com/office/2006/metadata/properties" ma:root="true" ma:fieldsID="f152e1a5928066f59cfffb9d0173b19d" ns3:_="" ns4:_="">
    <xsd:import namespace="3cbef530-e665-4456-a017-a16e1127a7a2"/>
    <xsd:import namespace="48f72f89-f23d-4a68-b86b-f053a27498c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bef530-e665-4456-a017-a16e1127a7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72f89-f23d-4a68-b86b-f053a27498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f72f89-f23d-4a68-b86b-f053a27498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4B7E15-A951-44E1-868D-1F74974B8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bef530-e665-4456-a017-a16e1127a7a2"/>
    <ds:schemaRef ds:uri="48f72f89-f23d-4a68-b86b-f053a2749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2CFD6A-6E26-4C5A-9B48-B3D0A394BB4B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48f72f89-f23d-4a68-b86b-f053a27498c7"/>
    <ds:schemaRef ds:uri="3cbef530-e665-4456-a017-a16e1127a7a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B680A29-C9E4-4260-8F3B-7D8A1614E8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 Nhat Minh</dc:creator>
  <cp:lastModifiedBy>Hi</cp:lastModifiedBy>
  <cp:lastPrinted>2023-08-26T04:13:57Z</cp:lastPrinted>
  <dcterms:created xsi:type="dcterms:W3CDTF">2023-03-15T03:28:50Z</dcterms:created>
  <dcterms:modified xsi:type="dcterms:W3CDTF">2026-02-06T14:40:33Z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0x010100F615289D6ABBC5498266D5CFC089CC8B</vt:lpwstr>
  </property>
</Properties>
</file>